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15f62fc47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車両管理台帳" sheetId="1" r:id="Red3d2a9ed0a74172"/>
    <x:sheet xmlns:r="http://schemas.openxmlformats.org/officeDocument/2006/relationships" name="使い方" sheetId="2" r:id="R257cb4960e7042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&quot;日&quot;"/>
  </x:numFmts>
  <x:fonts count="4">
    <x:font>
      <x:sz val="11"/>
      <x:name val="Carlito"/>
    </x:font>
    <x:font>
      <x:b/>
      <x:sz val="16"/>
      <x:color rgb="FFFFFFFF"/>
      <x:name val="Carlito"/>
    </x:font>
    <x:font>
      <x:sz val="11"/>
      <x:color rgb="FF444444"/>
      <x:name val="Carlito"/>
    </x:font>
    <x:font>
      <x:b/>
      <x:sz val="11"/>
      <x:color rgb="FF17324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7F7F7"/>
      </x:patternFill>
    </x:fill>
    <x:fill>
      <x:patternFill patternType="solid">
        <x:fgColor rgb="FFE9EEF3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200" fontId="0" fillId="5" borderId="0" xfId="0" applyNumberFormat="1" applyFont="1" applyFill="1" applyBorder="1" applyAlignment="1">
      <x:alignment vertical="top" wrapText="1"/>
    </x:xf>
    <x:xf numFmtId="201" fontId="0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4"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b/>
        <x:color rgb="FF9B1C1C"/>
      </x:font>
      <x:fill>
        <x:patternFill patternType="solid">
          <x:bgColor rgb="FFFDE8E7"/>
        </x:patternFill>
      </x:fill>
    </x:dxf>
    <x:dxf>
      <x:font>
        <x:color rgb="FF8A4B08"/>
      </x:font>
      <x:fill>
        <x:patternFill patternType="solid">
          <x:bgColor rgb="FFFFF4E5"/>
        </x:patternFill>
      </x:fill>
    </x:dxf>
    <x:dxf>
      <x:font>
        <x:color rgb="FF6B5B00"/>
      </x:font>
      <x:fill>
        <x:patternFill patternType="solid">
          <x:bgColor rgb="FFFFF8D6"/>
        </x:patternFill>
      </x:fill>
    </x:dxf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b/>
        <x:color rgb="FF9B1C1C"/>
      </x:font>
      <x:fill>
        <x:patternFill patternType="solid">
          <x:bgColor rgb="FFFDE8E7"/>
        </x:patternFill>
      </x:fill>
    </x:dxf>
    <x:dxf>
      <x:font>
        <x:color rgb="FF8A4B08"/>
      </x:font>
      <x:fill>
        <x:patternFill patternType="solid">
          <x:bgColor rgb="FFFFF4E5"/>
        </x:patternFill>
      </x:fill>
    </x:dxf>
    <x:dxf>
      <x:font>
        <x:color rgb="FF6B5B00"/>
      </x:font>
      <x:fill>
        <x:patternFill patternType="solid">
          <x:bgColor rgb="FFFFF8D6"/>
        </x:patternFill>
      </x:fill>
    </x:dxf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b/>
        <x:color rgb="FF9B1C1C"/>
      </x:font>
      <x:fill>
        <x:patternFill patternType="solid">
          <x:bgColor rgb="FFFDE8E7"/>
        </x:patternFill>
      </x:fill>
    </x:dxf>
    <x:dxf>
      <x:font>
        <x:color rgb="FF8A4B08"/>
      </x:font>
      <x:fill>
        <x:patternFill patternType="solid">
          <x:bgColor rgb="FFFFF4E5"/>
        </x:patternFill>
      </x:fill>
    </x:dxf>
    <x:dxf>
      <x:font>
        <x:color rgb="FF6B5B00"/>
      </x:font>
      <x:fill>
        <x:patternFill patternType="solid">
          <x:bgColor rgb="FFFFF8D6"/>
        </x:patternFill>
      </x:fill>
    </x:dxf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b/>
        <x:color rgb="FF9B1C1C"/>
      </x:font>
      <x:fill>
        <x:patternFill patternType="solid">
          <x:bgColor rgb="FFFDE8E7"/>
        </x:patternFill>
      </x:fill>
    </x:dxf>
    <x:dxf>
      <x:font>
        <x:color rgb="FF8A4B08"/>
      </x:font>
      <x:fill>
        <x:patternFill patternType="solid">
          <x:bgColor rgb="FFFFF4E5"/>
        </x:patternFill>
      </x:fill>
    </x:dxf>
    <x:dxf>
      <x:font>
        <x:color rgb="FF6B5B00"/>
      </x:font>
      <x:fill>
        <x:patternFill patternType="solid">
          <x:bgColor rgb="FFFFF8D6"/>
        </x:patternFill>
      </x:fill>
    </x:dxf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b/>
        <x:color rgb="FF9B1C1C"/>
      </x:font>
      <x:fill>
        <x:patternFill patternType="solid">
          <x:bgColor rgb="FFFDE8E7"/>
        </x:patternFill>
      </x:fill>
    </x:dxf>
    <x:dxf>
      <x:font>
        <x:color rgb="FF8A4B08"/>
      </x:font>
      <x:fill>
        <x:patternFill patternType="solid">
          <x:bgColor rgb="FFFFF4E5"/>
        </x:patternFill>
      </x:fill>
    </x:dxf>
    <x:dxf>
      <x:font>
        <x:color rgb="FF6B5B00"/>
      </x:font>
      <x:fill>
        <x:patternFill patternType="solid">
          <x:bgColor rgb="FFFFF8D6"/>
        </x:patternFill>
      </x:fill>
    </x:dxf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b/>
        <x:color rgb="FF9B1C1C"/>
      </x:font>
      <x:fill>
        <x:patternFill patternType="solid">
          <x:bgColor rgb="FFFDE8E7"/>
        </x:patternFill>
      </x:fill>
    </x:dxf>
    <x:dxf>
      <x:font>
        <x:color rgb="FF8A4B08"/>
      </x:font>
      <x:fill>
        <x:patternFill patternType="solid">
          <x:bgColor rgb="FFFFF4E5"/>
        </x:patternFill>
      </x:fill>
    </x:dxf>
    <x:dxf>
      <x:font>
        <x:color rgb="FF6B5B00"/>
      </x:font>
      <x:fill>
        <x:patternFill patternType="solid">
          <x:bgColor rgb="FFFFF8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daee607c646db" /><Relationship Type="http://schemas.openxmlformats.org/officeDocument/2006/relationships/theme" Target="/xl/theme/theme1.xml" Id="R54caefbe60144e35" /><Relationship Type="http://schemas.openxmlformats.org/officeDocument/2006/relationships/sharedStrings" Target="/xl/sharedStrings.xml" Id="R12d7b0497e2c4959" /><Relationship Type="http://schemas.openxmlformats.org/officeDocument/2006/relationships/worksheet" Target="/xl/worksheets/sheet1.xml" Id="Red3d2a9ed0a74172" /><Relationship Type="http://schemas.openxmlformats.org/officeDocument/2006/relationships/worksheet" Target="/xl/worksheets/sheet2.xml" Id="R257cb4960e7042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16" hidden="0" customWidth="1"/>
    <x:col min="4" max="4" width="20" hidden="0" customWidth="1"/>
    <x:col min="5" max="5" width="22" hidden="0" customWidth="1"/>
    <x:col min="6" max="6" width="15" hidden="0" customWidth="1"/>
    <x:col min="7" max="7" width="15" hidden="0" customWidth="1"/>
    <x:col min="8" max="8" width="13" hidden="0" customWidth="1"/>
    <x:col min="9" max="9" width="15" hidden="0" customWidth="1"/>
    <x:col min="10" max="10" width="13" hidden="0" customWidth="1"/>
    <x:col min="11" max="11" width="15" hidden="0" customWidth="1"/>
    <x:col min="12" max="12" width="13" hidden="0" customWidth="1"/>
    <x:col min="13" max="13" width="17" hidden="0" customWidth="1"/>
    <x:col min="14" max="14" width="15" hidden="0" customWidth="1"/>
    <x:col min="15" max="15" width="17" hidden="0" customWidth="1"/>
    <x:col min="16" max="16" width="28" hidden="0" customWidth="1"/>
  </x:cols>
  <x:sheetData>
    <x:row r="1" ht="28" customHeight="1">
      <x:c r="A1" s="4" t="str">
        <x:v>軽貨物 車両管理台帳テンプレート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3">
      <x:c r="A3" s="11" t="str">
        <x:v>車両の基本情報と、車検・自賠責・任意保険・整備時期を一覧で管理するための入力用サンプルです。国土交通省の公式様式や法定帳票そのものではありません。実際の車両情報・証書・点検記録は原本も確認してください。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  <x:c r="P3" s="11"/>
    </x:row>
    <x:row r="4">
      <x:c r="A4" s="11"/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</x:row>
    <x:row r="6">
      <x:c r="A6" s="36" t="str">
        <x:v>車両管理番号</x:v>
      </x:c>
      <x:c r="B6" s="36" t="str">
        <x:v>使用者・担当</x:v>
      </x:c>
      <x:c r="C6" s="36" t="str">
        <x:v>登録番号</x:v>
      </x:c>
      <x:c r="D6" s="36" t="str">
        <x:v>車台番号</x:v>
      </x:c>
      <x:c r="E6" s="36" t="str">
        <x:v>メーカー・車名</x:v>
      </x:c>
      <x:c r="F6" s="36" t="str">
        <x:v>初度登録年月</x:v>
      </x:c>
      <x:c r="G6" s="36" t="str">
        <x:v>車検満了日</x:v>
      </x:c>
      <x:c r="H6" s="36" t="str">
        <x:v>車検残日数</x:v>
      </x:c>
      <x:c r="I6" s="36" t="str">
        <x:v>自賠責満了日</x:v>
      </x:c>
      <x:c r="J6" s="36" t="str">
        <x:v>自賠責残日数</x:v>
      </x:c>
      <x:c r="K6" s="36" t="str">
        <x:v>任意保険満了日</x:v>
      </x:c>
      <x:c r="L6" s="36" t="str">
        <x:v>任意保険残日数</x:v>
      </x:c>
      <x:c r="M6" s="36" t="str">
        <x:v>直近日常点検日</x:v>
      </x:c>
      <x:c r="N6" s="36" t="str">
        <x:v>直近整備日</x:v>
      </x:c>
      <x:c r="O6" s="36" t="str">
        <x:v>次回整備目安日</x:v>
      </x:c>
      <x:c r="P6" s="36" t="str">
        <x:v>備考</x:v>
      </x:c>
    </x:row>
    <x:row r="7">
      <x:c r="A7" s="44" t="str"/>
      <x:c r="B7" s="44" t="str"/>
      <x:c r="C7" s="44" t="str"/>
      <x:c r="D7" s="44" t="str"/>
      <x:c r="E7" s="44" t="str"/>
      <x:c r="F7" s="44" t="str"/>
      <x:c r="G7" s="45" t="str"/>
      <x:c r="H7" s="46" t="str">
        <x:f>IF(G7="","",G7-TODAY())</x:f>
      </x:c>
      <x:c r="I7" s="45" t="str"/>
      <x:c r="J7" s="46" t="str">
        <x:f>IF(I7="","",I7-TODAY())</x:f>
      </x:c>
      <x:c r="K7" s="45" t="str"/>
      <x:c r="L7" s="46" t="str">
        <x:f>IF(K7="","",K7-TODAY())</x:f>
      </x:c>
      <x:c r="M7" s="45" t="str"/>
      <x:c r="N7" s="45" t="str"/>
      <x:c r="O7" s="45" t="str"/>
      <x:c r="P7" s="44" t="str"/>
    </x:row>
    <x:row r="8">
      <x:c r="A8" s="44" t="str"/>
      <x:c r="B8" s="44" t="str"/>
      <x:c r="C8" s="44" t="str"/>
      <x:c r="D8" s="44" t="str"/>
      <x:c r="E8" s="44" t="str"/>
      <x:c r="F8" s="44" t="str"/>
      <x:c r="G8" s="45" t="str"/>
      <x:c r="H8" s="46" t="str">
        <x:f>IF(G8="","",G8-TODAY())</x:f>
      </x:c>
      <x:c r="I8" s="45" t="str"/>
      <x:c r="J8" s="46" t="str">
        <x:f>IF(I8="","",I8-TODAY())</x:f>
      </x:c>
      <x:c r="K8" s="45" t="str"/>
      <x:c r="L8" s="46" t="str">
        <x:f>IF(K8="","",K8-TODAY())</x:f>
      </x:c>
      <x:c r="M8" s="45" t="str"/>
      <x:c r="N8" s="45" t="str"/>
      <x:c r="O8" s="45" t="str"/>
      <x:c r="P8" s="44" t="str"/>
    </x:row>
    <x:row r="9">
      <x:c r="A9" s="44" t="str"/>
      <x:c r="B9" s="44" t="str"/>
      <x:c r="C9" s="44" t="str"/>
      <x:c r="D9" s="44" t="str"/>
      <x:c r="E9" s="44" t="str"/>
      <x:c r="F9" s="44" t="str"/>
      <x:c r="G9" s="45" t="str"/>
      <x:c r="H9" s="46" t="str">
        <x:f>IF(G9="","",G9-TODAY())</x:f>
      </x:c>
      <x:c r="I9" s="45" t="str"/>
      <x:c r="J9" s="46" t="str">
        <x:f>IF(I9="","",I9-TODAY())</x:f>
      </x:c>
      <x:c r="K9" s="45" t="str"/>
      <x:c r="L9" s="46" t="str">
        <x:f>IF(K9="","",K9-TODAY())</x:f>
      </x:c>
      <x:c r="M9" s="45" t="str"/>
      <x:c r="N9" s="45" t="str"/>
      <x:c r="O9" s="45" t="str"/>
      <x:c r="P9" s="44" t="str"/>
    </x:row>
    <x:row r="10">
      <x:c r="A10" s="44" t="str"/>
      <x:c r="B10" s="44" t="str"/>
      <x:c r="C10" s="44" t="str"/>
      <x:c r="D10" s="44" t="str"/>
      <x:c r="E10" s="44" t="str"/>
      <x:c r="F10" s="44" t="str"/>
      <x:c r="G10" s="45" t="str"/>
      <x:c r="H10" s="46" t="str">
        <x:f>IF(G10="","",G10-TODAY())</x:f>
      </x:c>
      <x:c r="I10" s="45" t="str"/>
      <x:c r="J10" s="46" t="str">
        <x:f>IF(I10="","",I10-TODAY())</x:f>
      </x:c>
      <x:c r="K10" s="45" t="str"/>
      <x:c r="L10" s="46" t="str">
        <x:f>IF(K10="","",K10-TODAY())</x:f>
      </x:c>
      <x:c r="M10" s="45" t="str"/>
      <x:c r="N10" s="45" t="str"/>
      <x:c r="O10" s="45" t="str"/>
      <x:c r="P10" s="44" t="str"/>
    </x:row>
    <x:row r="11">
      <x:c r="A11" s="44" t="str"/>
      <x:c r="B11" s="44" t="str"/>
      <x:c r="C11" s="44" t="str"/>
      <x:c r="D11" s="44" t="str"/>
      <x:c r="E11" s="44" t="str"/>
      <x:c r="F11" s="44" t="str"/>
      <x:c r="G11" s="45" t="str"/>
      <x:c r="H11" s="46" t="str">
        <x:f>IF(G11="","",G11-TODAY())</x:f>
      </x:c>
      <x:c r="I11" s="45" t="str"/>
      <x:c r="J11" s="46" t="str">
        <x:f>IF(I11="","",I11-TODAY())</x:f>
      </x:c>
      <x:c r="K11" s="45" t="str"/>
      <x:c r="L11" s="46" t="str">
        <x:f>IF(K11="","",K11-TODAY())</x:f>
      </x:c>
      <x:c r="M11" s="45" t="str"/>
      <x:c r="N11" s="45" t="str"/>
      <x:c r="O11" s="45" t="str"/>
      <x:c r="P11" s="44" t="str"/>
    </x:row>
    <x:row r="12">
      <x:c r="A12" s="44" t="str"/>
      <x:c r="B12" s="44" t="str"/>
      <x:c r="C12" s="44" t="str"/>
      <x:c r="D12" s="44" t="str"/>
      <x:c r="E12" s="44" t="str"/>
      <x:c r="F12" s="44" t="str"/>
      <x:c r="G12" s="45" t="str"/>
      <x:c r="H12" s="46" t="str">
        <x:f>IF(G12="","",G12-TODAY())</x:f>
      </x:c>
      <x:c r="I12" s="45" t="str"/>
      <x:c r="J12" s="46" t="str">
        <x:f>IF(I12="","",I12-TODAY())</x:f>
      </x:c>
      <x:c r="K12" s="45" t="str"/>
      <x:c r="L12" s="46" t="str">
        <x:f>IF(K12="","",K12-TODAY())</x:f>
      </x:c>
      <x:c r="M12" s="45" t="str"/>
      <x:c r="N12" s="45" t="str"/>
      <x:c r="O12" s="45" t="str"/>
      <x:c r="P12" s="44" t="str"/>
    </x:row>
    <x:row r="13">
      <x:c r="A13" s="44" t="str"/>
      <x:c r="B13" s="44" t="str"/>
      <x:c r="C13" s="44" t="str"/>
      <x:c r="D13" s="44" t="str"/>
      <x:c r="E13" s="44" t="str"/>
      <x:c r="F13" s="44" t="str"/>
      <x:c r="G13" s="45" t="str"/>
      <x:c r="H13" s="46" t="str">
        <x:f>IF(G13="","",G13-TODAY())</x:f>
      </x:c>
      <x:c r="I13" s="45" t="str"/>
      <x:c r="J13" s="46" t="str">
        <x:f>IF(I13="","",I13-TODAY())</x:f>
      </x:c>
      <x:c r="K13" s="45" t="str"/>
      <x:c r="L13" s="46" t="str">
        <x:f>IF(K13="","",K13-TODAY())</x:f>
      </x:c>
      <x:c r="M13" s="45" t="str"/>
      <x:c r="N13" s="45" t="str"/>
      <x:c r="O13" s="45" t="str"/>
      <x:c r="P13" s="44" t="str"/>
    </x:row>
    <x:row r="14">
      <x:c r="A14" s="44" t="str"/>
      <x:c r="B14" s="44" t="str"/>
      <x:c r="C14" s="44" t="str"/>
      <x:c r="D14" s="44" t="str"/>
      <x:c r="E14" s="44" t="str"/>
      <x:c r="F14" s="44" t="str"/>
      <x:c r="G14" s="45" t="str"/>
      <x:c r="H14" s="46" t="str">
        <x:f>IF(G14="","",G14-TODAY())</x:f>
      </x:c>
      <x:c r="I14" s="45" t="str"/>
      <x:c r="J14" s="46" t="str">
        <x:f>IF(I14="","",I14-TODAY())</x:f>
      </x:c>
      <x:c r="K14" s="45" t="str"/>
      <x:c r="L14" s="46" t="str">
        <x:f>IF(K14="","",K14-TODAY())</x:f>
      </x:c>
      <x:c r="M14" s="45" t="str"/>
      <x:c r="N14" s="45" t="str"/>
      <x:c r="O14" s="45" t="str"/>
      <x:c r="P14" s="44" t="str"/>
    </x:row>
    <x:row r="15">
      <x:c r="A15" s="44" t="str"/>
      <x:c r="B15" s="44" t="str"/>
      <x:c r="C15" s="44" t="str"/>
      <x:c r="D15" s="44" t="str"/>
      <x:c r="E15" s="44" t="str"/>
      <x:c r="F15" s="44" t="str"/>
      <x:c r="G15" s="45" t="str"/>
      <x:c r="H15" s="46" t="str">
        <x:f>IF(G15="","",G15-TODAY())</x:f>
      </x:c>
      <x:c r="I15" s="45" t="str"/>
      <x:c r="J15" s="46" t="str">
        <x:f>IF(I15="","",I15-TODAY())</x:f>
      </x:c>
      <x:c r="K15" s="45" t="str"/>
      <x:c r="L15" s="46" t="str">
        <x:f>IF(K15="","",K15-TODAY())</x:f>
      </x:c>
      <x:c r="M15" s="45" t="str"/>
      <x:c r="N15" s="45" t="str"/>
      <x:c r="O15" s="45" t="str"/>
      <x:c r="P15" s="44" t="str"/>
    </x:row>
    <x:row r="16">
      <x:c r="A16" s="44" t="str"/>
      <x:c r="B16" s="44" t="str"/>
      <x:c r="C16" s="44" t="str"/>
      <x:c r="D16" s="44" t="str"/>
      <x:c r="E16" s="44" t="str"/>
      <x:c r="F16" s="44" t="str"/>
      <x:c r="G16" s="45" t="str"/>
      <x:c r="H16" s="46" t="str">
        <x:f>IF(G16="","",G16-TODAY())</x:f>
      </x:c>
      <x:c r="I16" s="45" t="str"/>
      <x:c r="J16" s="46" t="str">
        <x:f>IF(I16="","",I16-TODAY())</x:f>
      </x:c>
      <x:c r="K16" s="45" t="str"/>
      <x:c r="L16" s="46" t="str">
        <x:f>IF(K16="","",K16-TODAY())</x:f>
      </x:c>
      <x:c r="M16" s="45" t="str"/>
      <x:c r="N16" s="45" t="str"/>
      <x:c r="O16" s="45" t="str"/>
      <x:c r="P16" s="44" t="str"/>
    </x:row>
    <x:row r="17">
      <x:c r="A17" s="44" t="str"/>
      <x:c r="B17" s="44" t="str"/>
      <x:c r="C17" s="44" t="str"/>
      <x:c r="D17" s="44" t="str"/>
      <x:c r="E17" s="44" t="str"/>
      <x:c r="F17" s="44" t="str"/>
      <x:c r="G17" s="45" t="str"/>
      <x:c r="H17" s="46" t="str">
        <x:f>IF(G17="","",G17-TODAY())</x:f>
      </x:c>
      <x:c r="I17" s="45" t="str"/>
      <x:c r="J17" s="46" t="str">
        <x:f>IF(I17="","",I17-TODAY())</x:f>
      </x:c>
      <x:c r="K17" s="45" t="str"/>
      <x:c r="L17" s="46" t="str">
        <x:f>IF(K17="","",K17-TODAY())</x:f>
      </x:c>
      <x:c r="M17" s="45" t="str"/>
      <x:c r="N17" s="45" t="str"/>
      <x:c r="O17" s="45" t="str"/>
      <x:c r="P17" s="44" t="str"/>
    </x:row>
    <x:row r="18">
      <x:c r="A18" s="44" t="str"/>
      <x:c r="B18" s="44" t="str"/>
      <x:c r="C18" s="44" t="str"/>
      <x:c r="D18" s="44" t="str"/>
      <x:c r="E18" s="44" t="str"/>
      <x:c r="F18" s="44" t="str"/>
      <x:c r="G18" s="45" t="str"/>
      <x:c r="H18" s="46" t="str">
        <x:f>IF(G18="","",G18-TODAY())</x:f>
      </x:c>
      <x:c r="I18" s="45" t="str"/>
      <x:c r="J18" s="46" t="str">
        <x:f>IF(I18="","",I18-TODAY())</x:f>
      </x:c>
      <x:c r="K18" s="45" t="str"/>
      <x:c r="L18" s="46" t="str">
        <x:f>IF(K18="","",K18-TODAY())</x:f>
      </x:c>
      <x:c r="M18" s="45" t="str"/>
      <x:c r="N18" s="45" t="str"/>
      <x:c r="O18" s="45" t="str"/>
      <x:c r="P18" s="44" t="str"/>
    </x:row>
    <x:row r="19">
      <x:c r="A19" s="44" t="str"/>
      <x:c r="B19" s="44" t="str"/>
      <x:c r="C19" s="44" t="str"/>
      <x:c r="D19" s="44" t="str"/>
      <x:c r="E19" s="44" t="str"/>
      <x:c r="F19" s="44" t="str"/>
      <x:c r="G19" s="45" t="str"/>
      <x:c r="H19" s="46" t="str">
        <x:f>IF(G19="","",G19-TODAY())</x:f>
      </x:c>
      <x:c r="I19" s="45" t="str"/>
      <x:c r="J19" s="46" t="str">
        <x:f>IF(I19="","",I19-TODAY())</x:f>
      </x:c>
      <x:c r="K19" s="45" t="str"/>
      <x:c r="L19" s="46" t="str">
        <x:f>IF(K19="","",K19-TODAY())</x:f>
      </x:c>
      <x:c r="M19" s="45" t="str"/>
      <x:c r="N19" s="45" t="str"/>
      <x:c r="O19" s="45" t="str"/>
      <x:c r="P19" s="44" t="str"/>
    </x:row>
    <x:row r="20">
      <x:c r="A20" s="44" t="str"/>
      <x:c r="B20" s="44" t="str"/>
      <x:c r="C20" s="44" t="str"/>
      <x:c r="D20" s="44" t="str"/>
      <x:c r="E20" s="44" t="str"/>
      <x:c r="F20" s="44" t="str"/>
      <x:c r="G20" s="45" t="str"/>
      <x:c r="H20" s="46" t="str">
        <x:f>IF(G20="","",G20-TODAY())</x:f>
      </x:c>
      <x:c r="I20" s="45" t="str"/>
      <x:c r="J20" s="46" t="str">
        <x:f>IF(I20="","",I20-TODAY())</x:f>
      </x:c>
      <x:c r="K20" s="45" t="str"/>
      <x:c r="L20" s="46" t="str">
        <x:f>IF(K20="","",K20-TODAY())</x:f>
      </x:c>
      <x:c r="M20" s="45" t="str"/>
      <x:c r="N20" s="45" t="str"/>
      <x:c r="O20" s="45" t="str"/>
      <x:c r="P20" s="44" t="str"/>
    </x:row>
    <x:row r="21">
      <x:c r="A21" s="44" t="str"/>
      <x:c r="B21" s="44" t="str"/>
      <x:c r="C21" s="44" t="str"/>
      <x:c r="D21" s="44" t="str"/>
      <x:c r="E21" s="44" t="str"/>
      <x:c r="F21" s="44" t="str"/>
      <x:c r="G21" s="45" t="str"/>
      <x:c r="H21" s="46" t="str">
        <x:f>IF(G21="","",G21-TODAY())</x:f>
      </x:c>
      <x:c r="I21" s="45" t="str"/>
      <x:c r="J21" s="46" t="str">
        <x:f>IF(I21="","",I21-TODAY())</x:f>
      </x:c>
      <x:c r="K21" s="45" t="str"/>
      <x:c r="L21" s="46" t="str">
        <x:f>IF(K21="","",K21-TODAY())</x:f>
      </x:c>
      <x:c r="M21" s="45" t="str"/>
      <x:c r="N21" s="45" t="str"/>
      <x:c r="O21" s="45" t="str"/>
      <x:c r="P21" s="44" t="str"/>
    </x:row>
    <x:row r="22">
      <x:c r="A22" s="44" t="str"/>
      <x:c r="B22" s="44" t="str"/>
      <x:c r="C22" s="44" t="str"/>
      <x:c r="D22" s="44" t="str"/>
      <x:c r="E22" s="44" t="str"/>
      <x:c r="F22" s="44" t="str"/>
      <x:c r="G22" s="45" t="str"/>
      <x:c r="H22" s="46" t="str">
        <x:f>IF(G22="","",G22-TODAY())</x:f>
      </x:c>
      <x:c r="I22" s="45" t="str"/>
      <x:c r="J22" s="46" t="str">
        <x:f>IF(I22="","",I22-TODAY())</x:f>
      </x:c>
      <x:c r="K22" s="45" t="str"/>
      <x:c r="L22" s="46" t="str">
        <x:f>IF(K22="","",K22-TODAY())</x:f>
      </x:c>
      <x:c r="M22" s="45" t="str"/>
      <x:c r="N22" s="45" t="str"/>
      <x:c r="O22" s="45" t="str"/>
      <x:c r="P22" s="44" t="str"/>
    </x:row>
    <x:row r="23">
      <x:c r="A23" s="44" t="str"/>
      <x:c r="B23" s="44" t="str"/>
      <x:c r="C23" s="44" t="str"/>
      <x:c r="D23" s="44" t="str"/>
      <x:c r="E23" s="44" t="str"/>
      <x:c r="F23" s="44" t="str"/>
      <x:c r="G23" s="45" t="str"/>
      <x:c r="H23" s="46" t="str">
        <x:f>IF(G23="","",G23-TODAY())</x:f>
      </x:c>
      <x:c r="I23" s="45" t="str"/>
      <x:c r="J23" s="46" t="str">
        <x:f>IF(I23="","",I23-TODAY())</x:f>
      </x:c>
      <x:c r="K23" s="45" t="str"/>
      <x:c r="L23" s="46" t="str">
        <x:f>IF(K23="","",K23-TODAY())</x:f>
      </x:c>
      <x:c r="M23" s="45" t="str"/>
      <x:c r="N23" s="45" t="str"/>
      <x:c r="O23" s="45" t="str"/>
      <x:c r="P23" s="44" t="str"/>
    </x:row>
    <x:row r="24">
      <x:c r="A24" s="44" t="str"/>
      <x:c r="B24" s="44" t="str"/>
      <x:c r="C24" s="44" t="str"/>
      <x:c r="D24" s="44" t="str"/>
      <x:c r="E24" s="44" t="str"/>
      <x:c r="F24" s="44" t="str"/>
      <x:c r="G24" s="45" t="str"/>
      <x:c r="H24" s="46" t="str">
        <x:f>IF(G24="","",G24-TODAY())</x:f>
      </x:c>
      <x:c r="I24" s="45" t="str"/>
      <x:c r="J24" s="46" t="str">
        <x:f>IF(I24="","",I24-TODAY())</x:f>
      </x:c>
      <x:c r="K24" s="45" t="str"/>
      <x:c r="L24" s="46" t="str">
        <x:f>IF(K24="","",K24-TODAY())</x:f>
      </x:c>
      <x:c r="M24" s="45" t="str"/>
      <x:c r="N24" s="45" t="str"/>
      <x:c r="O24" s="45" t="str"/>
      <x:c r="P24" s="44" t="str"/>
    </x:row>
    <x:row r="25">
      <x:c r="A25" s="44" t="str"/>
      <x:c r="B25" s="44" t="str"/>
      <x:c r="C25" s="44" t="str"/>
      <x:c r="D25" s="44" t="str"/>
      <x:c r="E25" s="44" t="str"/>
      <x:c r="F25" s="44" t="str"/>
      <x:c r="G25" s="45" t="str"/>
      <x:c r="H25" s="46" t="str">
        <x:f>IF(G25="","",G25-TODAY())</x:f>
      </x:c>
      <x:c r="I25" s="45" t="str"/>
      <x:c r="J25" s="46" t="str">
        <x:f>IF(I25="","",I25-TODAY())</x:f>
      </x:c>
      <x:c r="K25" s="45" t="str"/>
      <x:c r="L25" s="46" t="str">
        <x:f>IF(K25="","",K25-TODAY())</x:f>
      </x:c>
      <x:c r="M25" s="45" t="str"/>
      <x:c r="N25" s="45" t="str"/>
      <x:c r="O25" s="45" t="str"/>
      <x:c r="P25" s="44" t="str"/>
    </x:row>
    <x:row r="26">
      <x:c r="A26" s="44" t="str"/>
      <x:c r="B26" s="44" t="str"/>
      <x:c r="C26" s="44" t="str"/>
      <x:c r="D26" s="44" t="str"/>
      <x:c r="E26" s="44" t="str"/>
      <x:c r="F26" s="44" t="str"/>
      <x:c r="G26" s="45" t="str"/>
      <x:c r="H26" s="46" t="str">
        <x:f>IF(G26="","",G26-TODAY())</x:f>
      </x:c>
      <x:c r="I26" s="45" t="str"/>
      <x:c r="J26" s="46" t="str">
        <x:f>IF(I26="","",I26-TODAY())</x:f>
      </x:c>
      <x:c r="K26" s="45" t="str"/>
      <x:c r="L26" s="46" t="str">
        <x:f>IF(K26="","",K26-TODAY())</x:f>
      </x:c>
      <x:c r="M26" s="45" t="str"/>
      <x:c r="N26" s="45" t="str"/>
      <x:c r="O26" s="45" t="str"/>
      <x:c r="P26" s="44" t="str"/>
    </x:row>
    <x:row r="27">
      <x:c r="A27" s="44" t="str"/>
      <x:c r="B27" s="44" t="str"/>
      <x:c r="C27" s="44" t="str"/>
      <x:c r="D27" s="44" t="str"/>
      <x:c r="E27" s="44" t="str"/>
      <x:c r="F27" s="44" t="str"/>
      <x:c r="G27" s="45" t="str"/>
      <x:c r="H27" s="46" t="str">
        <x:f>IF(G27="","",G27-TODAY())</x:f>
      </x:c>
      <x:c r="I27" s="45" t="str"/>
      <x:c r="J27" s="46" t="str">
        <x:f>IF(I27="","",I27-TODAY())</x:f>
      </x:c>
      <x:c r="K27" s="45" t="str"/>
      <x:c r="L27" s="46" t="str">
        <x:f>IF(K27="","",K27-TODAY())</x:f>
      </x:c>
      <x:c r="M27" s="45" t="str"/>
      <x:c r="N27" s="45" t="str"/>
      <x:c r="O27" s="45" t="str"/>
      <x:c r="P27" s="44" t="str"/>
    </x:row>
    <x:row r="28">
      <x:c r="A28" s="44" t="str"/>
      <x:c r="B28" s="44" t="str"/>
      <x:c r="C28" s="44" t="str"/>
      <x:c r="D28" s="44" t="str"/>
      <x:c r="E28" s="44" t="str"/>
      <x:c r="F28" s="44" t="str"/>
      <x:c r="G28" s="45" t="str"/>
      <x:c r="H28" s="46" t="str">
        <x:f>IF(G28="","",G28-TODAY())</x:f>
      </x:c>
      <x:c r="I28" s="45" t="str"/>
      <x:c r="J28" s="46" t="str">
        <x:f>IF(I28="","",I28-TODAY())</x:f>
      </x:c>
      <x:c r="K28" s="45" t="str"/>
      <x:c r="L28" s="46" t="str">
        <x:f>IF(K28="","",K28-TODAY())</x:f>
      </x:c>
      <x:c r="M28" s="45" t="str"/>
      <x:c r="N28" s="45" t="str"/>
      <x:c r="O28" s="45" t="str"/>
      <x:c r="P28" s="44" t="str"/>
    </x:row>
    <x:row r="29">
      <x:c r="A29" s="44" t="str"/>
      <x:c r="B29" s="44" t="str"/>
      <x:c r="C29" s="44" t="str"/>
      <x:c r="D29" s="44" t="str"/>
      <x:c r="E29" s="44" t="str"/>
      <x:c r="F29" s="44" t="str"/>
      <x:c r="G29" s="45" t="str"/>
      <x:c r="H29" s="46" t="str">
        <x:f>IF(G29="","",G29-TODAY())</x:f>
      </x:c>
      <x:c r="I29" s="45" t="str"/>
      <x:c r="J29" s="46" t="str">
        <x:f>IF(I29="","",I29-TODAY())</x:f>
      </x:c>
      <x:c r="K29" s="45" t="str"/>
      <x:c r="L29" s="46" t="str">
        <x:f>IF(K29="","",K29-TODAY())</x:f>
      </x:c>
      <x:c r="M29" s="45" t="str"/>
      <x:c r="N29" s="45" t="str"/>
      <x:c r="O29" s="45" t="str"/>
      <x:c r="P29" s="44" t="str"/>
    </x:row>
    <x:row r="30">
      <x:c r="A30" s="44" t="str"/>
      <x:c r="B30" s="44" t="str"/>
      <x:c r="C30" s="44" t="str"/>
      <x:c r="D30" s="44" t="str"/>
      <x:c r="E30" s="44" t="str"/>
      <x:c r="F30" s="44" t="str"/>
      <x:c r="G30" s="45" t="str"/>
      <x:c r="H30" s="46" t="str">
        <x:f>IF(G30="","",G30-TODAY())</x:f>
      </x:c>
      <x:c r="I30" s="45" t="str"/>
      <x:c r="J30" s="46" t="str">
        <x:f>IF(I30="","",I30-TODAY())</x:f>
      </x:c>
      <x:c r="K30" s="45" t="str"/>
      <x:c r="L30" s="46" t="str">
        <x:f>IF(K30="","",K30-TODAY())</x:f>
      </x:c>
      <x:c r="M30" s="45" t="str"/>
      <x:c r="N30" s="45" t="str"/>
      <x:c r="O30" s="45" t="str"/>
      <x:c r="P30" s="44" t="str"/>
    </x:row>
    <x:row r="31">
      <x:c r="A31" s="44" t="str"/>
      <x:c r="B31" s="44" t="str"/>
      <x:c r="C31" s="44" t="str"/>
      <x:c r="D31" s="44" t="str"/>
      <x:c r="E31" s="44" t="str"/>
      <x:c r="F31" s="44" t="str"/>
      <x:c r="G31" s="45" t="str"/>
      <x:c r="H31" s="46" t="str">
        <x:f>IF(G31="","",G31-TODAY())</x:f>
      </x:c>
      <x:c r="I31" s="45" t="str"/>
      <x:c r="J31" s="46" t="str">
        <x:f>IF(I31="","",I31-TODAY())</x:f>
      </x:c>
      <x:c r="K31" s="45" t="str"/>
      <x:c r="L31" s="46" t="str">
        <x:f>IF(K31="","",K31-TODAY())</x:f>
      </x:c>
      <x:c r="M31" s="45" t="str"/>
      <x:c r="N31" s="45" t="str"/>
      <x:c r="O31" s="45" t="str"/>
      <x:c r="P31" s="44" t="str"/>
    </x:row>
    <x:row r="32">
      <x:c r="A32" s="44" t="str"/>
      <x:c r="B32" s="44" t="str"/>
      <x:c r="C32" s="44" t="str"/>
      <x:c r="D32" s="44" t="str"/>
      <x:c r="E32" s="44" t="str"/>
      <x:c r="F32" s="44" t="str"/>
      <x:c r="G32" s="45" t="str"/>
      <x:c r="H32" s="46" t="str">
        <x:f>IF(G32="","",G32-TODAY())</x:f>
      </x:c>
      <x:c r="I32" s="45" t="str"/>
      <x:c r="J32" s="46" t="str">
        <x:f>IF(I32="","",I32-TODAY())</x:f>
      </x:c>
      <x:c r="K32" s="45" t="str"/>
      <x:c r="L32" s="46" t="str">
        <x:f>IF(K32="","",K32-TODAY())</x:f>
      </x:c>
      <x:c r="M32" s="45" t="str"/>
      <x:c r="N32" s="45" t="str"/>
      <x:c r="O32" s="45" t="str"/>
      <x:c r="P32" s="44" t="str"/>
    </x:row>
    <x:row r="33">
      <x:c r="A33" s="44" t="str"/>
      <x:c r="B33" s="44" t="str"/>
      <x:c r="C33" s="44" t="str"/>
      <x:c r="D33" s="44" t="str"/>
      <x:c r="E33" s="44" t="str"/>
      <x:c r="F33" s="44" t="str"/>
      <x:c r="G33" s="45" t="str"/>
      <x:c r="H33" s="46" t="str">
        <x:f>IF(G33="","",G33-TODAY())</x:f>
      </x:c>
      <x:c r="I33" s="45" t="str"/>
      <x:c r="J33" s="46" t="str">
        <x:f>IF(I33="","",I33-TODAY())</x:f>
      </x:c>
      <x:c r="K33" s="45" t="str"/>
      <x:c r="L33" s="46" t="str">
        <x:f>IF(K33="","",K33-TODAY())</x:f>
      </x:c>
      <x:c r="M33" s="45" t="str"/>
      <x:c r="N33" s="45" t="str"/>
      <x:c r="O33" s="45" t="str"/>
      <x:c r="P33" s="44" t="str"/>
    </x:row>
    <x:row r="34">
      <x:c r="A34" s="44" t="str"/>
      <x:c r="B34" s="44" t="str"/>
      <x:c r="C34" s="44" t="str"/>
      <x:c r="D34" s="44" t="str"/>
      <x:c r="E34" s="44" t="str"/>
      <x:c r="F34" s="44" t="str"/>
      <x:c r="G34" s="45" t="str"/>
      <x:c r="H34" s="46" t="str">
        <x:f>IF(G34="","",G34-TODAY())</x:f>
      </x:c>
      <x:c r="I34" s="45" t="str"/>
      <x:c r="J34" s="46" t="str">
        <x:f>IF(I34="","",I34-TODAY())</x:f>
      </x:c>
      <x:c r="K34" s="45" t="str"/>
      <x:c r="L34" s="46" t="str">
        <x:f>IF(K34="","",K34-TODAY())</x:f>
      </x:c>
      <x:c r="M34" s="45" t="str"/>
      <x:c r="N34" s="45" t="str"/>
      <x:c r="O34" s="45" t="str"/>
      <x:c r="P34" s="44" t="str"/>
    </x:row>
    <x:row r="35">
      <x:c r="A35" s="44" t="str"/>
      <x:c r="B35" s="44" t="str"/>
      <x:c r="C35" s="44" t="str"/>
      <x:c r="D35" s="44" t="str"/>
      <x:c r="E35" s="44" t="str"/>
      <x:c r="F35" s="44" t="str"/>
      <x:c r="G35" s="45" t="str"/>
      <x:c r="H35" s="46" t="str">
        <x:f>IF(G35="","",G35-TODAY())</x:f>
      </x:c>
      <x:c r="I35" s="45" t="str"/>
      <x:c r="J35" s="46" t="str">
        <x:f>IF(I35="","",I35-TODAY())</x:f>
      </x:c>
      <x:c r="K35" s="45" t="str"/>
      <x:c r="L35" s="46" t="str">
        <x:f>IF(K35="","",K35-TODAY())</x:f>
      </x:c>
      <x:c r="M35" s="45" t="str"/>
      <x:c r="N35" s="45" t="str"/>
      <x:c r="O35" s="45" t="str"/>
      <x:c r="P35" s="44" t="str"/>
    </x:row>
    <x:row r="36">
      <x:c r="A36" s="44" t="str"/>
      <x:c r="B36" s="44" t="str"/>
      <x:c r="C36" s="44" t="str"/>
      <x:c r="D36" s="44" t="str"/>
      <x:c r="E36" s="44" t="str"/>
      <x:c r="F36" s="44" t="str"/>
      <x:c r="G36" s="45" t="str"/>
      <x:c r="H36" s="46" t="str">
        <x:f>IF(G36="","",G36-TODAY())</x:f>
      </x:c>
      <x:c r="I36" s="45" t="str"/>
      <x:c r="J36" s="46" t="str">
        <x:f>IF(I36="","",I36-TODAY())</x:f>
      </x:c>
      <x:c r="K36" s="45" t="str"/>
      <x:c r="L36" s="46" t="str">
        <x:f>IF(K36="","",K36-TODAY())</x:f>
      </x:c>
      <x:c r="M36" s="45" t="str"/>
      <x:c r="N36" s="45" t="str"/>
      <x:c r="O36" s="45" t="str"/>
      <x:c r="P36" s="44" t="str"/>
    </x:row>
    <x:row r="37">
      <x:c r="A37" s="44" t="str"/>
      <x:c r="B37" s="44" t="str"/>
      <x:c r="C37" s="44" t="str"/>
      <x:c r="D37" s="44" t="str"/>
      <x:c r="E37" s="44" t="str"/>
      <x:c r="F37" s="44" t="str"/>
      <x:c r="G37" s="45" t="str"/>
      <x:c r="H37" s="46" t="str">
        <x:f>IF(G37="","",G37-TODAY())</x:f>
      </x:c>
      <x:c r="I37" s="45" t="str"/>
      <x:c r="J37" s="46" t="str">
        <x:f>IF(I37="","",I37-TODAY())</x:f>
      </x:c>
      <x:c r="K37" s="45" t="str"/>
      <x:c r="L37" s="46" t="str">
        <x:f>IF(K37="","",K37-TODAY())</x:f>
      </x:c>
      <x:c r="M37" s="45" t="str"/>
      <x:c r="N37" s="45" t="str"/>
      <x:c r="O37" s="45" t="str"/>
      <x:c r="P37" s="44" t="str"/>
    </x:row>
    <x:row r="38">
      <x:c r="A38" s="44" t="str"/>
      <x:c r="B38" s="44" t="str"/>
      <x:c r="C38" s="44" t="str"/>
      <x:c r="D38" s="44" t="str"/>
      <x:c r="E38" s="44" t="str"/>
      <x:c r="F38" s="44" t="str"/>
      <x:c r="G38" s="45" t="str"/>
      <x:c r="H38" s="46" t="str">
        <x:f>IF(G38="","",G38-TODAY())</x:f>
      </x:c>
      <x:c r="I38" s="45" t="str"/>
      <x:c r="J38" s="46" t="str">
        <x:f>IF(I38="","",I38-TODAY())</x:f>
      </x:c>
      <x:c r="K38" s="45" t="str"/>
      <x:c r="L38" s="46" t="str">
        <x:f>IF(K38="","",K38-TODAY())</x:f>
      </x:c>
      <x:c r="M38" s="45" t="str"/>
      <x:c r="N38" s="45" t="str"/>
      <x:c r="O38" s="45" t="str"/>
      <x:c r="P38" s="44" t="str"/>
    </x:row>
    <x:row r="39">
      <x:c r="A39" s="44" t="str"/>
      <x:c r="B39" s="44" t="str"/>
      <x:c r="C39" s="44" t="str"/>
      <x:c r="D39" s="44" t="str"/>
      <x:c r="E39" s="44" t="str"/>
      <x:c r="F39" s="44" t="str"/>
      <x:c r="G39" s="45" t="str"/>
      <x:c r="H39" s="46" t="str">
        <x:f>IF(G39="","",G39-TODAY())</x:f>
      </x:c>
      <x:c r="I39" s="45" t="str"/>
      <x:c r="J39" s="46" t="str">
        <x:f>IF(I39="","",I39-TODAY())</x:f>
      </x:c>
      <x:c r="K39" s="45" t="str"/>
      <x:c r="L39" s="46" t="str">
        <x:f>IF(K39="","",K39-TODAY())</x:f>
      </x:c>
      <x:c r="M39" s="45" t="str"/>
      <x:c r="N39" s="45" t="str"/>
      <x:c r="O39" s="45" t="str"/>
      <x:c r="P39" s="44" t="str"/>
    </x:row>
    <x:row r="40">
      <x:c r="A40" s="44" t="str"/>
      <x:c r="B40" s="44" t="str"/>
      <x:c r="C40" s="44" t="str"/>
      <x:c r="D40" s="44" t="str"/>
      <x:c r="E40" s="44" t="str"/>
      <x:c r="F40" s="44" t="str"/>
      <x:c r="G40" s="45" t="str"/>
      <x:c r="H40" s="46" t="str">
        <x:f>IF(G40="","",G40-TODAY())</x:f>
      </x:c>
      <x:c r="I40" s="45" t="str"/>
      <x:c r="J40" s="46" t="str">
        <x:f>IF(I40="","",I40-TODAY())</x:f>
      </x:c>
      <x:c r="K40" s="45" t="str"/>
      <x:c r="L40" s="46" t="str">
        <x:f>IF(K40="","",K40-TODAY())</x:f>
      </x:c>
      <x:c r="M40" s="45" t="str"/>
      <x:c r="N40" s="45" t="str"/>
      <x:c r="O40" s="45" t="str"/>
      <x:c r="P40" s="44" t="str"/>
    </x:row>
    <x:row r="41">
      <x:c r="A41" s="44" t="str"/>
      <x:c r="B41" s="44" t="str"/>
      <x:c r="C41" s="44" t="str"/>
      <x:c r="D41" s="44" t="str"/>
      <x:c r="E41" s="44" t="str"/>
      <x:c r="F41" s="44" t="str"/>
      <x:c r="G41" s="45" t="str"/>
      <x:c r="H41" s="46" t="str">
        <x:f>IF(G41="","",G41-TODAY())</x:f>
      </x:c>
      <x:c r="I41" s="45" t="str"/>
      <x:c r="J41" s="46" t="str">
        <x:f>IF(I41="","",I41-TODAY())</x:f>
      </x:c>
      <x:c r="K41" s="45" t="str"/>
      <x:c r="L41" s="46" t="str">
        <x:f>IF(K41="","",K41-TODAY())</x:f>
      </x:c>
      <x:c r="M41" s="45" t="str"/>
      <x:c r="N41" s="45" t="str"/>
      <x:c r="O41" s="45" t="str"/>
      <x:c r="P41" s="44" t="str"/>
    </x:row>
    <x:row r="42">
      <x:c r="A42" s="44" t="str"/>
      <x:c r="B42" s="44" t="str"/>
      <x:c r="C42" s="44" t="str"/>
      <x:c r="D42" s="44" t="str"/>
      <x:c r="E42" s="44" t="str"/>
      <x:c r="F42" s="44" t="str"/>
      <x:c r="G42" s="45" t="str"/>
      <x:c r="H42" s="46" t="str">
        <x:f>IF(G42="","",G42-TODAY())</x:f>
      </x:c>
      <x:c r="I42" s="45" t="str"/>
      <x:c r="J42" s="46" t="str">
        <x:f>IF(I42="","",I42-TODAY())</x:f>
      </x:c>
      <x:c r="K42" s="45" t="str"/>
      <x:c r="L42" s="46" t="str">
        <x:f>IF(K42="","",K42-TODAY())</x:f>
      </x:c>
      <x:c r="M42" s="45" t="str"/>
      <x:c r="N42" s="45" t="str"/>
      <x:c r="O42" s="45" t="str"/>
      <x:c r="P42" s="44" t="str"/>
    </x:row>
    <x:row r="43">
      <x:c r="A43" s="44" t="str"/>
      <x:c r="B43" s="44" t="str"/>
      <x:c r="C43" s="44" t="str"/>
      <x:c r="D43" s="44" t="str"/>
      <x:c r="E43" s="44" t="str"/>
      <x:c r="F43" s="44" t="str"/>
      <x:c r="G43" s="45" t="str"/>
      <x:c r="H43" s="46" t="str">
        <x:f>IF(G43="","",G43-TODAY())</x:f>
      </x:c>
      <x:c r="I43" s="45" t="str"/>
      <x:c r="J43" s="46" t="str">
        <x:f>IF(I43="","",I43-TODAY())</x:f>
      </x:c>
      <x:c r="K43" s="45" t="str"/>
      <x:c r="L43" s="46" t="str">
        <x:f>IF(K43="","",K43-TODAY())</x:f>
      </x:c>
      <x:c r="M43" s="45" t="str"/>
      <x:c r="N43" s="45" t="str"/>
      <x:c r="O43" s="45" t="str"/>
      <x:c r="P43" s="44" t="str"/>
    </x:row>
    <x:row r="44">
      <x:c r="A44" s="44" t="str"/>
      <x:c r="B44" s="44" t="str"/>
      <x:c r="C44" s="44" t="str"/>
      <x:c r="D44" s="44" t="str"/>
      <x:c r="E44" s="44" t="str"/>
      <x:c r="F44" s="44" t="str"/>
      <x:c r="G44" s="45" t="str"/>
      <x:c r="H44" s="46" t="str">
        <x:f>IF(G44="","",G44-TODAY())</x:f>
      </x:c>
      <x:c r="I44" s="45" t="str"/>
      <x:c r="J44" s="46" t="str">
        <x:f>IF(I44="","",I44-TODAY())</x:f>
      </x:c>
      <x:c r="K44" s="45" t="str"/>
      <x:c r="L44" s="46" t="str">
        <x:f>IF(K44="","",K44-TODAY())</x:f>
      </x:c>
      <x:c r="M44" s="45" t="str"/>
      <x:c r="N44" s="45" t="str"/>
      <x:c r="O44" s="45" t="str"/>
      <x:c r="P44" s="44" t="str"/>
    </x:row>
    <x:row r="45">
      <x:c r="A45" s="44" t="str"/>
      <x:c r="B45" s="44" t="str"/>
      <x:c r="C45" s="44" t="str"/>
      <x:c r="D45" s="44" t="str"/>
      <x:c r="E45" s="44" t="str"/>
      <x:c r="F45" s="44" t="str"/>
      <x:c r="G45" s="45" t="str"/>
      <x:c r="H45" s="46" t="str">
        <x:f>IF(G45="","",G45-TODAY())</x:f>
      </x:c>
      <x:c r="I45" s="45" t="str"/>
      <x:c r="J45" s="46" t="str">
        <x:f>IF(I45="","",I45-TODAY())</x:f>
      </x:c>
      <x:c r="K45" s="45" t="str"/>
      <x:c r="L45" s="46" t="str">
        <x:f>IF(K45="","",K45-TODAY())</x:f>
      </x:c>
      <x:c r="M45" s="45" t="str"/>
      <x:c r="N45" s="45" t="str"/>
      <x:c r="O45" s="45" t="str"/>
      <x:c r="P45" s="44" t="str"/>
    </x:row>
    <x:row r="46">
      <x:c r="A46" s="44" t="str"/>
      <x:c r="B46" s="44" t="str"/>
      <x:c r="C46" s="44" t="str"/>
      <x:c r="D46" s="44" t="str"/>
      <x:c r="E46" s="44" t="str"/>
      <x:c r="F46" s="44" t="str"/>
      <x:c r="G46" s="45" t="str"/>
      <x:c r="H46" s="46" t="str">
        <x:f>IF(G46="","",G46-TODAY())</x:f>
      </x:c>
      <x:c r="I46" s="45" t="str"/>
      <x:c r="J46" s="46" t="str">
        <x:f>IF(I46="","",I46-TODAY())</x:f>
      </x:c>
      <x:c r="K46" s="45" t="str"/>
      <x:c r="L46" s="46" t="str">
        <x:f>IF(K46="","",K46-TODAY())</x:f>
      </x:c>
      <x:c r="M46" s="45" t="str"/>
      <x:c r="N46" s="45" t="str"/>
      <x:c r="O46" s="45" t="str"/>
      <x:c r="P46" s="44" t="str"/>
    </x:row>
    <x:row r="47">
      <x:c r="A47" s="44" t="str"/>
      <x:c r="B47" s="44" t="str"/>
      <x:c r="C47" s="44" t="str"/>
      <x:c r="D47" s="44" t="str"/>
      <x:c r="E47" s="44" t="str"/>
      <x:c r="F47" s="44" t="str"/>
      <x:c r="G47" s="45" t="str"/>
      <x:c r="H47" s="46" t="str">
        <x:f>IF(G47="","",G47-TODAY())</x:f>
      </x:c>
      <x:c r="I47" s="45" t="str"/>
      <x:c r="J47" s="46" t="str">
        <x:f>IF(I47="","",I47-TODAY())</x:f>
      </x:c>
      <x:c r="K47" s="45" t="str"/>
      <x:c r="L47" s="46" t="str">
        <x:f>IF(K47="","",K47-TODAY())</x:f>
      </x:c>
      <x:c r="M47" s="45" t="str"/>
      <x:c r="N47" s="45" t="str"/>
      <x:c r="O47" s="45" t="str"/>
      <x:c r="P47" s="44" t="str"/>
    </x:row>
    <x:row r="48">
      <x:c r="A48" s="44" t="str"/>
      <x:c r="B48" s="44" t="str"/>
      <x:c r="C48" s="44" t="str"/>
      <x:c r="D48" s="44" t="str"/>
      <x:c r="E48" s="44" t="str"/>
      <x:c r="F48" s="44" t="str"/>
      <x:c r="G48" s="45" t="str"/>
      <x:c r="H48" s="46" t="str">
        <x:f>IF(G48="","",G48-TODAY())</x:f>
      </x:c>
      <x:c r="I48" s="45" t="str"/>
      <x:c r="J48" s="46" t="str">
        <x:f>IF(I48="","",I48-TODAY())</x:f>
      </x:c>
      <x:c r="K48" s="45" t="str"/>
      <x:c r="L48" s="46" t="str">
        <x:f>IF(K48="","",K48-TODAY())</x:f>
      </x:c>
      <x:c r="M48" s="45" t="str"/>
      <x:c r="N48" s="45" t="str"/>
      <x:c r="O48" s="45" t="str"/>
      <x:c r="P48" s="44" t="str"/>
    </x:row>
    <x:row r="49">
      <x:c r="A49" s="44" t="str"/>
      <x:c r="B49" s="44" t="str"/>
      <x:c r="C49" s="44" t="str"/>
      <x:c r="D49" s="44" t="str"/>
      <x:c r="E49" s="44" t="str"/>
      <x:c r="F49" s="44" t="str"/>
      <x:c r="G49" s="45" t="str"/>
      <x:c r="H49" s="46" t="str">
        <x:f>IF(G49="","",G49-TODAY())</x:f>
      </x:c>
      <x:c r="I49" s="45" t="str"/>
      <x:c r="J49" s="46" t="str">
        <x:f>IF(I49="","",I49-TODAY())</x:f>
      </x:c>
      <x:c r="K49" s="45" t="str"/>
      <x:c r="L49" s="46" t="str">
        <x:f>IF(K49="","",K49-TODAY())</x:f>
      </x:c>
      <x:c r="M49" s="45" t="str"/>
      <x:c r="N49" s="45" t="str"/>
      <x:c r="O49" s="45" t="str"/>
      <x:c r="P49" s="44" t="str"/>
    </x:row>
    <x:row r="50">
      <x:c r="A50" s="44" t="str"/>
      <x:c r="B50" s="44" t="str"/>
      <x:c r="C50" s="44" t="str"/>
      <x:c r="D50" s="44" t="str"/>
      <x:c r="E50" s="44" t="str"/>
      <x:c r="F50" s="44" t="str"/>
      <x:c r="G50" s="45" t="str"/>
      <x:c r="H50" s="46" t="str">
        <x:f>IF(G50="","",G50-TODAY())</x:f>
      </x:c>
      <x:c r="I50" s="45" t="str"/>
      <x:c r="J50" s="46" t="str">
        <x:f>IF(I50="","",I50-TODAY())</x:f>
      </x:c>
      <x:c r="K50" s="45" t="str"/>
      <x:c r="L50" s="46" t="str">
        <x:f>IF(K50="","",K50-TODAY())</x:f>
      </x:c>
      <x:c r="M50" s="45" t="str"/>
      <x:c r="N50" s="45" t="str"/>
      <x:c r="O50" s="45" t="str"/>
      <x:c r="P50" s="44" t="str"/>
    </x:row>
    <x:row r="51">
      <x:c r="A51" s="44" t="str"/>
      <x:c r="B51" s="44" t="str"/>
      <x:c r="C51" s="44" t="str"/>
      <x:c r="D51" s="44" t="str"/>
      <x:c r="E51" s="44" t="str"/>
      <x:c r="F51" s="44" t="str"/>
      <x:c r="G51" s="45" t="str"/>
      <x:c r="H51" s="46" t="str">
        <x:f>IF(G51="","",G51-TODAY())</x:f>
      </x:c>
      <x:c r="I51" s="45" t="str"/>
      <x:c r="J51" s="46" t="str">
        <x:f>IF(I51="","",I51-TODAY())</x:f>
      </x:c>
      <x:c r="K51" s="45" t="str"/>
      <x:c r="L51" s="46" t="str">
        <x:f>IF(K51="","",K51-TODAY())</x:f>
      </x:c>
      <x:c r="M51" s="45" t="str"/>
      <x:c r="N51" s="45" t="str"/>
      <x:c r="O51" s="45" t="str"/>
      <x:c r="P51" s="44" t="str"/>
    </x:row>
    <x:row r="52">
      <x:c r="A52" s="44" t="str"/>
      <x:c r="B52" s="44" t="str"/>
      <x:c r="C52" s="44" t="str"/>
      <x:c r="D52" s="44" t="str"/>
      <x:c r="E52" s="44" t="str"/>
      <x:c r="F52" s="44" t="str"/>
      <x:c r="G52" s="45" t="str"/>
      <x:c r="H52" s="46" t="str">
        <x:f>IF(G52="","",G52-TODAY())</x:f>
      </x:c>
      <x:c r="I52" s="45" t="str"/>
      <x:c r="J52" s="46" t="str">
        <x:f>IF(I52="","",I52-TODAY())</x:f>
      </x:c>
      <x:c r="K52" s="45" t="str"/>
      <x:c r="L52" s="46" t="str">
        <x:f>IF(K52="","",K52-TODAY())</x:f>
      </x:c>
      <x:c r="M52" s="45" t="str"/>
      <x:c r="N52" s="45" t="str"/>
      <x:c r="O52" s="45" t="str"/>
      <x:c r="P52" s="44" t="str"/>
    </x:row>
    <x:row r="53">
      <x:c r="A53" s="44" t="str"/>
      <x:c r="B53" s="44" t="str"/>
      <x:c r="C53" s="44" t="str"/>
      <x:c r="D53" s="44" t="str"/>
      <x:c r="E53" s="44" t="str"/>
      <x:c r="F53" s="44" t="str"/>
      <x:c r="G53" s="45" t="str"/>
      <x:c r="H53" s="46" t="str">
        <x:f>IF(G53="","",G53-TODAY())</x:f>
      </x:c>
      <x:c r="I53" s="45" t="str"/>
      <x:c r="J53" s="46" t="str">
        <x:f>IF(I53="","",I53-TODAY())</x:f>
      </x:c>
      <x:c r="K53" s="45" t="str"/>
      <x:c r="L53" s="46" t="str">
        <x:f>IF(K53="","",K53-TODAY())</x:f>
      </x:c>
      <x:c r="M53" s="45" t="str"/>
      <x:c r="N53" s="45" t="str"/>
      <x:c r="O53" s="45" t="str"/>
      <x:c r="P53" s="44" t="str"/>
    </x:row>
    <x:row r="54">
      <x:c r="A54" s="44" t="str"/>
      <x:c r="B54" s="44" t="str"/>
      <x:c r="C54" s="44" t="str"/>
      <x:c r="D54" s="44" t="str"/>
      <x:c r="E54" s="44" t="str"/>
      <x:c r="F54" s="44" t="str"/>
      <x:c r="G54" s="45" t="str"/>
      <x:c r="H54" s="46" t="str">
        <x:f>IF(G54="","",G54-TODAY())</x:f>
      </x:c>
      <x:c r="I54" s="45" t="str"/>
      <x:c r="J54" s="46" t="str">
        <x:f>IF(I54="","",I54-TODAY())</x:f>
      </x:c>
      <x:c r="K54" s="45" t="str"/>
      <x:c r="L54" s="46" t="str">
        <x:f>IF(K54="","",K54-TODAY())</x:f>
      </x:c>
      <x:c r="M54" s="45" t="str"/>
      <x:c r="N54" s="45" t="str"/>
      <x:c r="O54" s="45" t="str"/>
      <x:c r="P54" s="44" t="str"/>
    </x:row>
    <x:row r="55">
      <x:c r="A55" s="44" t="str"/>
      <x:c r="B55" s="44" t="str"/>
      <x:c r="C55" s="44" t="str"/>
      <x:c r="D55" s="44" t="str"/>
      <x:c r="E55" s="44" t="str"/>
      <x:c r="F55" s="44" t="str"/>
      <x:c r="G55" s="45" t="str"/>
      <x:c r="H55" s="46" t="str">
        <x:f>IF(G55="","",G55-TODAY())</x:f>
      </x:c>
      <x:c r="I55" s="45" t="str"/>
      <x:c r="J55" s="46" t="str">
        <x:f>IF(I55="","",I55-TODAY())</x:f>
      </x:c>
      <x:c r="K55" s="45" t="str"/>
      <x:c r="L55" s="46" t="str">
        <x:f>IF(K55="","",K55-TODAY())</x:f>
      </x:c>
      <x:c r="M55" s="45" t="str"/>
      <x:c r="N55" s="45" t="str"/>
      <x:c r="O55" s="45" t="str"/>
      <x:c r="P55" s="44" t="str"/>
    </x:row>
    <x:row r="56">
      <x:c r="A56" s="44" t="str"/>
      <x:c r="B56" s="44" t="str"/>
      <x:c r="C56" s="44" t="str"/>
      <x:c r="D56" s="44" t="str"/>
      <x:c r="E56" s="44" t="str"/>
      <x:c r="F56" s="44" t="str"/>
      <x:c r="G56" s="45" t="str"/>
      <x:c r="H56" s="46" t="str">
        <x:f>IF(G56="","",G56-TODAY())</x:f>
      </x:c>
      <x:c r="I56" s="45" t="str"/>
      <x:c r="J56" s="46" t="str">
        <x:f>IF(I56="","",I56-TODAY())</x:f>
      </x:c>
      <x:c r="K56" s="45" t="str"/>
      <x:c r="L56" s="46" t="str">
        <x:f>IF(K56="","",K56-TODAY())</x:f>
      </x:c>
      <x:c r="M56" s="45" t="str"/>
      <x:c r="N56" s="45" t="str"/>
      <x:c r="O56" s="45" t="str"/>
      <x:c r="P56" s="44" t="str"/>
    </x:row>
    <x:row r="58">
      <x:c r="A58" s="20" t="str">
        <x:v>残日数の目安</x:v>
      </x:c>
      <x:c r="B58" s="20" t="str">
        <x:v>期限切れ</x:v>
      </x:c>
      <x:c r="C58" s="20" t="str">
        <x:v>30日以内</x:v>
      </x:c>
      <x:c r="D58" s="20" t="str">
        <x:v>31〜60日</x:v>
      </x:c>
      <x:c r="E58" s="20" t="str">
        <x:v>61〜90日</x:v>
      </x:c>
      <x:c r="F58" s="20" t="str">
        <x:v>91日以上</x:v>
      </x:c>
    </x:row>
    <x:row r="59">
      <x:c r="A59" s="30" t="str">
        <x:v>色は確認用の目安です。</x:v>
      </x:c>
      <x:c r="B59" s="30" t="str"/>
      <x:c r="C59" s="30" t="str"/>
      <x:c r="D59" s="30" t="str"/>
      <x:c r="E59" s="30" t="str"/>
      <x:c r="F59" s="30" t="str"/>
    </x:row>
  </x:sheetData>
  <x:mergeCells>
    <x:mergeCell ref="A1:P1"/>
    <x:mergeCell ref="A3:P4"/>
  </x:mergeCells>
  <x:conditionalFormatting sqref="H7:H56">
    <x:cfRule type="expression" dxfId="12" priority="13">
      <x:formula>AND($G7&lt;&gt;"",$H7&lt;0)</x:formula>
    </x:cfRule>
    <x:cfRule type="expression" dxfId="13" priority="14">
      <x:formula>AND($G7&lt;&gt;"",$H7&gt;=0,$H7&lt;=30)</x:formula>
    </x:cfRule>
    <x:cfRule type="expression" dxfId="14" priority="15">
      <x:formula>AND($G7&lt;&gt;"",$H7&gt;30,$H7&lt;=60)</x:formula>
    </x:cfRule>
    <x:cfRule type="expression" dxfId="15" priority="16">
      <x:formula>AND($G7&lt;&gt;"",$H7&gt;60,$H7&lt;=90)</x:formula>
    </x:cfRule>
  </x:conditionalFormatting>
  <x:conditionalFormatting sqref="J7:J56">
    <x:cfRule type="expression" dxfId="16" priority="17">
      <x:formula>AND($I7&lt;&gt;"",$J7&lt;0)</x:formula>
    </x:cfRule>
    <x:cfRule type="expression" dxfId="17" priority="18">
      <x:formula>AND($I7&lt;&gt;"",$J7&gt;=0,$J7&lt;=30)</x:formula>
    </x:cfRule>
    <x:cfRule type="expression" dxfId="18" priority="19">
      <x:formula>AND($I7&lt;&gt;"",$J7&gt;30,$J7&lt;=60)</x:formula>
    </x:cfRule>
    <x:cfRule type="expression" dxfId="19" priority="20">
      <x:formula>AND($I7&lt;&gt;"",$J7&gt;60,$J7&lt;=90)</x:formula>
    </x:cfRule>
  </x:conditionalFormatting>
  <x:conditionalFormatting sqref="L7:L56">
    <x:cfRule type="expression" dxfId="20" priority="21">
      <x:formula>AND($K7&lt;&gt;"",$L7&lt;0)</x:formula>
    </x:cfRule>
    <x:cfRule type="expression" dxfId="21" priority="22">
      <x:formula>AND($K7&lt;&gt;"",$L7&gt;=0,$L7&lt;=30)</x:formula>
    </x:cfRule>
    <x:cfRule type="expression" dxfId="22" priority="23">
      <x:formula>AND($K7&lt;&gt;"",$L7&gt;30,$L7&lt;=60)</x:formula>
    </x:cfRule>
    <x:cfRule type="expression" dxfId="23" priority="24">
      <x:formula>AND($K7&lt;&gt;"",$L7&gt;60,$L7&lt;=90)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8" hidden="0" customWidth="1"/>
  </x:cols>
  <x:sheetData>
    <x:row r="1">
      <x:c r="A1" s="4" t="str">
        <x:v>このテンプレートについて</x:v>
      </x:c>
      <x:c r="B1" s="4"/>
    </x:row>
    <x:row r="3">
      <x:c r="A3" s="20" t="str">
        <x:v>項目</x:v>
      </x:c>
      <x:c r="B3" s="20" t="str">
        <x:v>内容</x:v>
      </x:c>
    </x:row>
    <x:row r="4">
      <x:c r="A4" s="20" t="str">
        <x:v>位置づけ</x:v>
      </x:c>
      <x:c r="B4" s="11" t="str">
        <x:v>KirokuBaseが作成した車両情報整理用サンプルです。国土交通省の公式様式・法定帳票そのものではありません。</x:v>
      </x:c>
    </x:row>
    <x:row r="5">
      <x:c r="A5" s="20" t="str">
        <x:v>管理例</x:v>
      </x:c>
      <x:c r="B5" s="11" t="str">
        <x:v>登録番号、車台番号、車検満了日、自賠責満了日、任意保険満了日、日常点検・整備日などを車両ごとに整理します。</x:v>
      </x:c>
    </x:row>
    <x:row r="6">
      <x:c r="A6" s="20" t="str">
        <x:v>期限表示</x:v>
      </x:c>
      <x:c r="B6" s="11" t="str">
        <x:v>車検・自賠責・任意保険はTODAY()を基準に残日数を自動計算します。30/60/90日の色分けは確認しやすくするための目安です。</x:v>
      </x:c>
    </x:row>
    <x:row r="7">
      <x:c r="A7" s="20" t="str">
        <x:v>注意</x:v>
      </x:c>
      <x:c r="B7" s="11" t="str">
        <x:v>車検に通っていることと、日常・定期点検整備を実施することは別です。点検整備は使用者の責任で適切に実施してください。</x:v>
      </x:c>
    </x:row>
    <x:row r="8">
      <x:c r="A8" s="20" t="str">
        <x:v>注意</x:v>
      </x:c>
      <x:c r="B8" s="11" t="str">
        <x:v>自賠責は有効期限を確認し、期限切れのまま運行しないでください。任意保険は契約内容・更新日を保険会社等で確認してください。</x:v>
      </x:c>
    </x:row>
    <x:row r="9">
      <x:c r="A9" s="20" t="str">
        <x:v>公式情報（点検整備）</x:v>
      </x:c>
      <x:c r="B9" s="11" t="str">
        <x:v>https://www.mlit.go.jp/jidosha/jidosha/tenkenseibi/tenken/t1/t1-1/</x:v>
      </x:c>
    </x:row>
    <x:row r="10">
      <x:c r="A10" s="20" t="str">
        <x:v>公式情報（自賠責）</x:v>
      </x:c>
      <x:c r="B10" s="11" t="str">
        <x:v>https://www.mlit.go.jp/jidosha/jibaiseki/about/policyholder/index.html</x:v>
      </x:c>
    </x:row>
    <x:row r="11">
      <x:c r="A11" s="20" t="str">
        <x:v>確認日</x:v>
      </x:c>
      <x:c r="B11" s="11" t="str">
        <x:v>2026-10-03</x:v>
      </x:c>
    </x:row>
  </x:sheetData>
  <x:mergeCells>
    <x:mergeCell ref="A1:B1"/>
  </x:mergeCells>
  <x:pageMargins left="0.7" right="0.7" top="0.75" bottom="0.75" header="0.3" footer="0.3"/>
</x:worksheet>
</file>